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9 statistikk\"/>
    </mc:Choice>
  </mc:AlternateContent>
  <bookViews>
    <workbookView xWindow="12240" yWindow="4740" windowWidth="28164" windowHeight="168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<sst xmlns="http://schemas.openxmlformats.org/spreadsheetml/2006/main" count="57" uniqueCount="49">
  <si>
    <t>Uthevet</t>
  </si>
  <si>
    <t>Sum</t>
  </si>
  <si>
    <t>Forelder</t>
  </si>
  <si>
    <t>Barn</t>
  </si>
  <si>
    <t>Markert</t>
  </si>
  <si>
    <t>Stiler</t>
  </si>
  <si>
    <t>Sum-lys</t>
  </si>
  <si>
    <t>Barnehage</t>
  </si>
  <si>
    <t>Barn i barnehage (omregnet til heltidsplasser)</t>
  </si>
  <si>
    <t>0 - 6 år   i alt</t>
  </si>
  <si>
    <t>7468 </t>
  </si>
  <si>
    <t>0 - 3 år   kommunale barnehager</t>
  </si>
  <si>
    <t> 1640</t>
  </si>
  <si>
    <t>0 - 3 år private barnehager</t>
  </si>
  <si>
    <t> 1089</t>
  </si>
  <si>
    <t>3 - 6 år  kommunale barnehager</t>
  </si>
  <si>
    <t> 2950</t>
  </si>
  <si>
    <t>3 - 6 år private barnehager</t>
  </si>
  <si>
    <t> 1789</t>
  </si>
  <si>
    <t>Tilbud til barn med spesielle behov</t>
  </si>
  <si>
    <t>Styrket barnehagetilbud, antall barn</t>
  </si>
  <si>
    <t>Tilbud i spesielt tilrettelagt avdeling (STA), antall barn</t>
  </si>
  <si>
    <t xml:space="preserve">Spesialpedagogisk hjelp fra ressussenteret, antall barn </t>
  </si>
  <si>
    <t>Barn som har fått innvilget søknad om prioritert barnehageplass</t>
  </si>
  <si>
    <t>Innvilget søknad om prioritert plass, totalt</t>
  </si>
  <si>
    <t>Helse barn</t>
  </si>
  <si>
    <t>Helse familie</t>
  </si>
  <si>
    <t>Søkt inn av barneverntjenesten</t>
  </si>
  <si>
    <t>Språklige minoriteter</t>
  </si>
  <si>
    <t>Antall barnehager</t>
  </si>
  <si>
    <t>Kommunale barnehager/virksomheter, inkl. 2 åpne barnehager</t>
  </si>
  <si>
    <t>72 / 55</t>
  </si>
  <si>
    <t>            70/55</t>
  </si>
  <si>
    <t>72/55</t>
  </si>
  <si>
    <t>Barnehager adm. lagt under skole</t>
  </si>
  <si>
    <t>                 1</t>
  </si>
  <si>
    <t>Private barnehager/virksomheter, inkl. 5 åpne barnehager</t>
  </si>
  <si>
    <t>                55</t>
  </si>
  <si>
    <t> 565</t>
  </si>
  <si>
    <t> 47</t>
  </si>
  <si>
    <t> 430</t>
  </si>
  <si>
    <t> 116</t>
  </si>
  <si>
    <t> 20</t>
  </si>
  <si>
    <t> 36</t>
  </si>
  <si>
    <t> 19</t>
  </si>
  <si>
    <t> 41</t>
  </si>
  <si>
    <t>70/53 </t>
  </si>
  <si>
    <t>1 </t>
  </si>
  <si>
    <t>54 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</si>
</sst>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4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E20" sqref="E20"/>
    </sheetView>
  </sheetViews>
  <sheetFormatPr baseColWidth="10" defaultColWidth="10.796875" defaultRowHeight="15.6" x14ac:dyDescent="0.3"/>
  <cols>
    <col min="1" max="1" width="12.69921875" style="2" customWidth="1"/>
    <col min="2" max="2" width="55.59765625" style="1" bestFit="1" customWidth="1"/>
    <col min="3" max="7" width="10.796875" style="5"/>
    <col min="8" max="16384" width="10.796875" style="1"/>
  </cols>
  <sheetData>
    <row r="1" spans="1:7" s="2" customFormat="1" x14ac:dyDescent="0.3">
      <c r="A1" s="3" t="s">
        <v>5</v>
      </c>
      <c r="C1" s="4"/>
      <c r="D1" s="4"/>
      <c r="E1" s="4"/>
      <c r="F1" s="4"/>
      <c r="G1" s="4" t="s">
        <v>4</v>
      </c>
    </row>
    <row r="2" spans="1:7" x14ac:dyDescent="0.3">
      <c r="A2" s="2" t="s">
        <v>1</v>
      </c>
      <c r="B2" s="1" t="s">
        <v>7</v>
      </c>
      <c r="C2" s="5">
        <v>2013</v>
      </c>
      <c r="D2" s="5">
        <v>2014</v>
      </c>
      <c r="E2" s="5">
        <v>2015</v>
      </c>
      <c r="F2" s="5">
        <v>2016</v>
      </c>
      <c r="G2" s="5">
        <v>2017</v>
      </c>
    </row>
    <row r="3" spans="1:7" x14ac:dyDescent="0.3">
      <c r="A3" s="2" t="s">
        <v>6</v>
      </c>
      <c r="B3" s="1" t="s">
        <v>8</v>
      </c>
    </row>
    <row r="4" spans="1:7" x14ac:dyDescent="0.3">
      <c r="B4" s="1" t="s">
        <v>9</v>
      </c>
      <c r="C4" s="6">
        <v>7836</v>
      </c>
      <c r="D4" s="6">
        <v>7554</v>
      </c>
      <c r="E4" s="6">
        <v>7637</v>
      </c>
      <c r="F4" s="6">
        <v>7606</v>
      </c>
      <c r="G4" s="6" t="s">
        <v>10</v>
      </c>
    </row>
    <row r="5" spans="1:7" x14ac:dyDescent="0.3">
      <c r="B5" s="1" t="s">
        <v>11</v>
      </c>
      <c r="C5" s="6">
        <v>1817</v>
      </c>
      <c r="D5" s="6">
        <v>1684</v>
      </c>
      <c r="E5" s="6">
        <v>1672</v>
      </c>
      <c r="F5" s="6">
        <v>1681</v>
      </c>
      <c r="G5" s="7" t="s">
        <v>12</v>
      </c>
    </row>
    <row r="6" spans="1:7" x14ac:dyDescent="0.3">
      <c r="B6" s="1" t="s">
        <v>13</v>
      </c>
      <c r="C6" s="6">
        <v>1016</v>
      </c>
      <c r="D6" s="6">
        <v>981</v>
      </c>
      <c r="E6" s="6">
        <v>1001</v>
      </c>
      <c r="F6" s="6">
        <v>1046</v>
      </c>
      <c r="G6" s="6" t="s">
        <v>14</v>
      </c>
    </row>
    <row r="7" spans="1:7" x14ac:dyDescent="0.3">
      <c r="B7" s="1" t="s">
        <v>15</v>
      </c>
      <c r="C7" s="6">
        <v>3173</v>
      </c>
      <c r="D7" s="6">
        <v>3099</v>
      </c>
      <c r="E7" s="6">
        <v>3076.5</v>
      </c>
      <c r="F7" s="6">
        <v>3083</v>
      </c>
      <c r="G7" s="6" t="s">
        <v>16</v>
      </c>
    </row>
    <row r="8" spans="1:7" x14ac:dyDescent="0.3">
      <c r="B8" s="1" t="s">
        <v>17</v>
      </c>
      <c r="C8" s="6">
        <v>1830</v>
      </c>
      <c r="D8" s="6">
        <v>1790</v>
      </c>
      <c r="E8" s="6">
        <v>1887.5</v>
      </c>
      <c r="F8" s="6">
        <v>1796</v>
      </c>
      <c r="G8" s="6" t="s">
        <v>18</v>
      </c>
    </row>
    <row r="9" spans="1:7" x14ac:dyDescent="0.3">
      <c r="A9" s="2" t="s">
        <v>6</v>
      </c>
      <c r="B9" s="1" t="s">
        <v>19</v>
      </c>
      <c r="C9" s="6"/>
      <c r="D9" s="6"/>
      <c r="E9" s="6"/>
      <c r="F9" s="6"/>
      <c r="G9" s="6"/>
    </row>
    <row r="10" spans="1:7" x14ac:dyDescent="0.3">
      <c r="B10" s="1" t="s">
        <v>20</v>
      </c>
      <c r="C10" s="5">
        <v>496</v>
      </c>
      <c r="D10" s="5">
        <v>503</v>
      </c>
      <c r="E10" s="5">
        <v>480</v>
      </c>
      <c r="F10" s="5">
        <v>531</v>
      </c>
      <c r="G10" s="5" t="s">
        <v>38</v>
      </c>
    </row>
    <row r="11" spans="1:7" x14ac:dyDescent="0.3">
      <c r="B11" s="1" t="s">
        <v>21</v>
      </c>
      <c r="C11" s="5">
        <v>39</v>
      </c>
      <c r="D11" s="5">
        <v>40</v>
      </c>
      <c r="E11" s="5">
        <v>38</v>
      </c>
      <c r="F11" s="5">
        <v>33</v>
      </c>
      <c r="G11" s="5" t="s">
        <v>39</v>
      </c>
    </row>
    <row r="12" spans="1:7" x14ac:dyDescent="0.3">
      <c r="B12" s="1" t="s">
        <v>22</v>
      </c>
      <c r="C12" s="5">
        <v>244</v>
      </c>
      <c r="D12" s="5">
        <v>285</v>
      </c>
      <c r="E12" s="5">
        <v>335</v>
      </c>
      <c r="F12" s="5">
        <v>378</v>
      </c>
      <c r="G12" s="5" t="s">
        <v>40</v>
      </c>
    </row>
    <row r="13" spans="1:7" x14ac:dyDescent="0.3">
      <c r="A13" s="2" t="s">
        <v>6</v>
      </c>
      <c r="B13" s="1" t="s">
        <v>23</v>
      </c>
      <c r="C13" s="6"/>
      <c r="D13" s="6"/>
      <c r="E13" s="6"/>
      <c r="F13" s="6"/>
      <c r="G13" s="6"/>
    </row>
    <row r="14" spans="1:7" x14ac:dyDescent="0.3">
      <c r="B14" s="1" t="s">
        <v>24</v>
      </c>
      <c r="C14" s="5">
        <v>130</v>
      </c>
      <c r="D14" s="5">
        <v>199</v>
      </c>
      <c r="E14" s="5">
        <v>223</v>
      </c>
      <c r="F14" s="5">
        <v>147</v>
      </c>
      <c r="G14" s="5" t="s">
        <v>41</v>
      </c>
    </row>
    <row r="15" spans="1:7" x14ac:dyDescent="0.3">
      <c r="B15" s="1" t="s">
        <v>25</v>
      </c>
      <c r="C15" s="5">
        <v>15</v>
      </c>
      <c r="D15" s="5">
        <v>27</v>
      </c>
      <c r="E15" s="5">
        <v>27</v>
      </c>
      <c r="F15" s="5">
        <v>19</v>
      </c>
      <c r="G15" s="5" t="s">
        <v>42</v>
      </c>
    </row>
    <row r="16" spans="1:7" x14ac:dyDescent="0.3">
      <c r="B16" s="1" t="s">
        <v>26</v>
      </c>
      <c r="C16" s="5">
        <v>62</v>
      </c>
      <c r="D16" s="5">
        <v>76</v>
      </c>
      <c r="E16" s="5">
        <v>72</v>
      </c>
      <c r="F16" s="5">
        <v>59</v>
      </c>
      <c r="G16" s="5" t="s">
        <v>43</v>
      </c>
    </row>
    <row r="17" spans="1:7" x14ac:dyDescent="0.3">
      <c r="B17" s="1" t="s">
        <v>27</v>
      </c>
      <c r="C17" s="5">
        <v>19</v>
      </c>
      <c r="D17" s="5">
        <v>15</v>
      </c>
      <c r="E17" s="5">
        <v>27</v>
      </c>
      <c r="F17" s="5">
        <v>18</v>
      </c>
      <c r="G17" s="5" t="s">
        <v>44</v>
      </c>
    </row>
    <row r="18" spans="1:7" x14ac:dyDescent="0.3">
      <c r="B18" s="1" t="s">
        <v>28</v>
      </c>
      <c r="C18" s="5">
        <v>33</v>
      </c>
      <c r="D18" s="5">
        <v>81</v>
      </c>
      <c r="E18" s="5">
        <v>74</v>
      </c>
      <c r="F18" s="5">
        <v>51</v>
      </c>
      <c r="G18" s="5" t="s">
        <v>45</v>
      </c>
    </row>
    <row r="19" spans="1:7" x14ac:dyDescent="0.3">
      <c r="A19" s="2" t="s">
        <v>6</v>
      </c>
      <c r="B19" s="1" t="s">
        <v>29</v>
      </c>
      <c r="C19" s="6"/>
      <c r="D19" s="6"/>
      <c r="E19" s="6">
        <v>0</v>
      </c>
      <c r="F19" s="6"/>
      <c r="G19" s="6"/>
    </row>
    <row r="20" spans="1:7" x14ac:dyDescent="0.3">
      <c r="B20" s="1" t="s">
        <v>30</v>
      </c>
      <c r="C20" s="8" t="s">
        <v>31</v>
      </c>
      <c r="D20" s="8" t="s">
        <v>32</v>
      </c>
      <c r="E20" s="8" t="s">
        <v>33</v>
      </c>
      <c r="F20" s="8" t="s">
        <v>33</v>
      </c>
      <c r="G20" s="8" t="s">
        <v>46</v>
      </c>
    </row>
    <row r="21" spans="1:7" x14ac:dyDescent="0.3">
      <c r="B21" s="1" t="s">
        <v>34</v>
      </c>
      <c r="C21" s="5">
        <v>1</v>
      </c>
      <c r="D21" s="5" t="s">
        <v>35</v>
      </c>
      <c r="E21" s="5">
        <v>1</v>
      </c>
      <c r="F21" s="5">
        <v>1</v>
      </c>
      <c r="G21" s="5" t="s">
        <v>47</v>
      </c>
    </row>
    <row r="22" spans="1:7" x14ac:dyDescent="0.3">
      <c r="B22" s="1" t="s">
        <v>36</v>
      </c>
      <c r="C22" s="5">
        <v>55</v>
      </c>
      <c r="D22" s="5" t="s">
        <v>37</v>
      </c>
      <c r="E22" s="5">
        <v>56</v>
      </c>
      <c r="F22" s="5">
        <v>58</v>
      </c>
      <c r="G22" s="5" t="s">
        <v>48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2018-03-11T13:49:43Z</dcterms:modified>
</cp:coreProperties>
</file>