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<sst xmlns="http://schemas.openxmlformats.org/spreadsheetml/2006/main" count="26" uniqueCount="24">
  <si>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</si>
  <si>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</si>
  <si>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Forelder</t>
  </si>
  <si>
    <t>Barn</t>
  </si>
  <si>
    <t>Markert</t>
  </si>
  <si>
    <t>Stiler</t>
  </si>
  <si>
    <t>Sum-lys</t>
  </si>
  <si>
    <t>Bymiljø og utbygging</t>
  </si>
  <si>
    <t>Regnskap 2017</t>
  </si>
  <si>
    <t>Budsjett 2017</t>
  </si>
  <si>
    <t>Avvik i kr</t>
  </si>
  <si>
    <t>Forbruk i %</t>
  </si>
  <si>
    <t>Regnskap 2016</t>
  </si>
  <si>
    <t>Stab Bymiljø og utbygging</t>
  </si>
  <si>
    <t>Miljø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</si>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</sst>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2" sqref="B2:G13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7188</v>
      </c>
      <c r="D3" s="4">
        <v>10270</v>
      </c>
      <c r="E3" s="4">
        <v>3082</v>
      </c>
      <c r="F3" s="5">
        <v>69.989999999999995</v>
      </c>
      <c r="G3" s="4">
        <v>5864</v>
      </c>
    </row>
    <row r="4" spans="1:7" x14ac:dyDescent="0.3">
      <c r="B4" s="1" t="s">
        <v>14</v>
      </c>
      <c r="C4" s="4">
        <v>-8148</v>
      </c>
      <c r="D4" s="4">
        <v>935</v>
      </c>
      <c r="E4" s="4">
        <v>9083</v>
      </c>
      <c r="F4" s="5">
        <v>-871.48</v>
      </c>
      <c r="G4" s="4">
        <v>4968</v>
      </c>
    </row>
    <row r="5" spans="1:7" x14ac:dyDescent="0.3">
      <c r="B5" s="1" t="s">
        <v>15</v>
      </c>
      <c r="C5" s="4">
        <v>9562</v>
      </c>
      <c r="D5" s="4">
        <v>11974</v>
      </c>
      <c r="E5" s="4">
        <v>2412</v>
      </c>
      <c r="F5" s="5">
        <v>79.86</v>
      </c>
      <c r="G5" s="4">
        <v>7098</v>
      </c>
    </row>
    <row r="6" spans="1:7" x14ac:dyDescent="0.3">
      <c r="B6" s="1" t="s">
        <v>16</v>
      </c>
      <c r="C6" s="4">
        <v>245787</v>
      </c>
      <c r="D6" s="4">
        <v>253516</v>
      </c>
      <c r="E6" s="4">
        <v>7729</v>
      </c>
      <c r="F6" s="5">
        <v>96.95</v>
      </c>
      <c r="G6" s="4">
        <v>-260700</v>
      </c>
    </row>
    <row r="7" spans="1:7" x14ac:dyDescent="0.3">
      <c r="B7" s="1" t="s">
        <v>17</v>
      </c>
      <c r="C7" s="4">
        <v>144840</v>
      </c>
      <c r="D7" s="4">
        <v>149855</v>
      </c>
      <c r="E7" s="4">
        <v>5015</v>
      </c>
      <c r="F7" s="5">
        <v>96.65</v>
      </c>
      <c r="G7" s="4">
        <v>147740</v>
      </c>
    </row>
    <row r="8" spans="1:7" x14ac:dyDescent="0.3">
      <c r="B8" s="1" t="s">
        <v>18</v>
      </c>
      <c r="C8" s="4">
        <v>90975</v>
      </c>
      <c r="D8" s="4">
        <v>93507</v>
      </c>
      <c r="E8" s="4">
        <v>2532</v>
      </c>
      <c r="F8" s="5">
        <v>97.29</v>
      </c>
      <c r="G8" s="4">
        <v>126742</v>
      </c>
    </row>
    <row r="9" spans="1:7" x14ac:dyDescent="0.3">
      <c r="B9" s="1" t="s">
        <v>19</v>
      </c>
      <c r="C9" s="4">
        <v>-132</v>
      </c>
      <c r="D9" s="4">
        <v>0</v>
      </c>
      <c r="E9" s="4">
        <v>132</v>
      </c>
      <c r="F9" s="5"/>
      <c r="G9" s="4">
        <v>527</v>
      </c>
    </row>
    <row r="10" spans="1:7" x14ac:dyDescent="0.3">
      <c r="B10" s="1" t="s">
        <v>20</v>
      </c>
      <c r="C10" s="4">
        <v>-12</v>
      </c>
      <c r="D10" s="4">
        <v>0</v>
      </c>
      <c r="E10" s="4">
        <v>12</v>
      </c>
      <c r="F10" s="5"/>
      <c r="G10" s="4">
        <v>-576</v>
      </c>
    </row>
    <row r="11" spans="1:7" x14ac:dyDescent="0.3">
      <c r="B11" s="1" t="s">
        <v>21</v>
      </c>
      <c r="C11" s="4">
        <v>102</v>
      </c>
      <c r="D11" s="4">
        <v>140</v>
      </c>
      <c r="E11" s="4">
        <v>38</v>
      </c>
      <c r="F11" s="5"/>
      <c r="G11" s="4">
        <v>68</v>
      </c>
    </row>
    <row r="12" spans="1:7" x14ac:dyDescent="0.3">
      <c r="B12" s="1" t="s">
        <v>22</v>
      </c>
      <c r="C12" s="4">
        <v>-347</v>
      </c>
      <c r="D12" s="4">
        <v>24</v>
      </c>
      <c r="E12" s="4">
        <v>371</v>
      </c>
      <c r="F12" s="5"/>
      <c r="G12" s="4">
        <v>-294</v>
      </c>
    </row>
    <row r="13" spans="1:7" x14ac:dyDescent="0.3">
      <c r="A13" s="2" t="s">
        <v>6</v>
      </c>
      <c r="B13" s="1" t="s">
        <v>23</v>
      </c>
      <c r="C13" s="4">
        <v>489815</v>
      </c>
      <c r="D13" s="4">
        <v>520221</v>
      </c>
      <c r="E13" s="4">
        <v>30406</v>
      </c>
      <c r="F13" s="5">
        <v>94.16</v>
      </c>
      <c r="G13" s="4">
        <v>31435</v>
      </c>
    </row>
    <row r="14" spans="1:7" x14ac:dyDescent="0.3">
      <c r="F14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2018-03-20T18:23:47Z</dcterms:modified>
</cp:coreProperties>
</file>