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<sst xmlns="http://schemas.openxmlformats.org/spreadsheetml/2006/main" count="18" uniqueCount="16">
  <si>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</si>
  <si>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</si>
  <si>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Forelder</t>
  </si>
  <si>
    <t>Barn</t>
  </si>
  <si>
    <t>Markert</t>
  </si>
  <si>
    <t>Stiler</t>
  </si>
  <si>
    <t>Sum-lys</t>
  </si>
  <si>
    <t>Barnehage</t>
  </si>
  <si>
    <t>Regnskap 2017</t>
  </si>
  <si>
    <t>Budsjett 2017</t>
  </si>
  <si>
    <t>Avvik i kr</t>
  </si>
  <si>
    <t>Forbruk i %</t>
  </si>
  <si>
    <t>Regnskap 2016</t>
  </si>
  <si>
    <t>Ressurssenter for styrket barnehagetilbud</t>
  </si>
  <si>
    <t>Sum barnehage</t>
  </si>
  <si>
    <t>Barnehagene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</si>
</sst>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B10" sqref="B10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4" width="16.69921875" style="1" bestFit="1" customWidth="1"/>
    <col min="5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3">
      <c r="B3" s="1" t="s">
        <v>15</v>
      </c>
      <c r="C3" s="4">
        <v>1020239.6850000001</v>
      </c>
      <c r="D3" s="4">
        <v>1022670</v>
      </c>
      <c r="E3" s="4">
        <v>2430.3149999999441</v>
      </c>
      <c r="F3" s="5">
        <v>99.762355891929943</v>
      </c>
      <c r="G3" s="4">
        <v>1084991.3049999999</v>
      </c>
    </row>
    <row r="4" spans="1:7" x14ac:dyDescent="0.3">
      <c r="B4" s="1" t="s">
        <v>13</v>
      </c>
      <c r="C4" s="4">
        <v>79496.172000000006</v>
      </c>
      <c r="D4" s="4">
        <v>76462</v>
      </c>
      <c r="E4" s="4">
        <v>-3034.1720000000059</v>
      </c>
      <c r="F4" s="5">
        <v>103.96820904501583</v>
      </c>
      <c r="G4" s="4">
        <v>76182.921000000002</v>
      </c>
    </row>
    <row r="5" spans="1:7" x14ac:dyDescent="0.3">
      <c r="A5" s="2" t="s">
        <v>6</v>
      </c>
      <c r="B5" s="1" t="s">
        <v>14</v>
      </c>
      <c r="C5" s="4">
        <v>1099735.8570000001</v>
      </c>
      <c r="D5" s="4">
        <v>1099132</v>
      </c>
      <c r="E5" s="4">
        <v>-603.85700000006182</v>
      </c>
      <c r="F5" s="5">
        <v>100.05493944312421</v>
      </c>
      <c r="G5" s="4">
        <v>1161174.226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2018-03-12T20:02:19Z</dcterms:modified>
</cp:coreProperties>
</file>