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2\"/>
    </mc:Choice>
  </mc:AlternateContent>
  <bookViews>
    <workbookView xWindow="12240" yWindow="4740" windowWidth="28152" windowHeight="16872" tabRatio="500"/>
  </bookViews>
  <sheets>
    <sheet name="Mal" sheetId="1" r:id="rId1"/>
    <sheet name="Dropdown" sheetId="2" r:id="rId2"/>
  </sheets>
  <definedNames>
    <definedName name="_Hlk508221090" localSheetId="0">Mal!$B$31</definedName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<sst xmlns="http://schemas.openxmlformats.org/spreadsheetml/2006/main" count="94" uniqueCount="64">
  <si>
    <t>Uthevet</t>
  </si>
  <si>
    <t>Sum</t>
  </si>
  <si>
    <t>Forelder</t>
  </si>
  <si>
    <t>Barn</t>
  </si>
  <si>
    <t>Markert</t>
  </si>
  <si>
    <t>Stiler</t>
  </si>
  <si>
    <t>Sum-lys</t>
  </si>
  <si>
    <t>Indikator</t>
  </si>
  <si>
    <t>Målsetning</t>
  </si>
  <si>
    <t>Resultat 2017</t>
  </si>
  <si>
    <t>Gjennomsnitt nasjonale prøver 5.trinn</t>
  </si>
  <si>
    <t>&gt;52,5 poeng</t>
  </si>
  <si>
    <t>51,5 poeng</t>
  </si>
  <si>
    <t>Gjennomsnitt nasjonale prøver 8.trinn</t>
  </si>
  <si>
    <t>51,9 poeng</t>
  </si>
  <si>
    <t>Gjennomføringsandel VG1</t>
  </si>
  <si>
    <t>&gt; 85 %</t>
  </si>
  <si>
    <t>Mål: Egenmestring og god helse gjennom hele livet</t>
  </si>
  <si>
    <t>Andel innbyggere over 80 år uten hjemme- og institusjonstjenester</t>
  </si>
  <si>
    <t>Økning med 0,5-1 prosentpoeng per år *</t>
  </si>
  <si>
    <t>Økning med 1-2 prosentpoeng per år **</t>
  </si>
  <si>
    <t>Dekningsgrad helsesøstre</t>
  </si>
  <si>
    <t>Inntektsulikhet i Stavanger sammenlignet med landet for øvrig</t>
  </si>
  <si>
    <t>Nasjonalt nivå 2,7</t>
  </si>
  <si>
    <t>Barn i husholdninger med vedvarende lav inntekt</t>
  </si>
  <si>
    <t>&lt; 9,4 %</t>
  </si>
  <si>
    <t>&gt; 70 %</t>
  </si>
  <si>
    <t>56 %*</t>
  </si>
  <si>
    <t>*Usikre tall</t>
  </si>
  <si>
    <t>Helhetlig tilfredshet i brukerundersøkelser på levekårsområdet</t>
  </si>
  <si>
    <t>83 poeng (hjemmesykepleie)</t>
  </si>
  <si>
    <t>96 poeng (dagsenter for eldre)</t>
  </si>
  <si>
    <t>Ventelister i bofellesskap med stasjonær bemanning</t>
  </si>
  <si>
    <t>10 % reduksjon per år</t>
  </si>
  <si>
    <t>10,5 % reduksjon</t>
  </si>
  <si>
    <t>Mål: Inkludering og god integrering av flyktninger</t>
  </si>
  <si>
    <t>Andel sysselsatte etter gjennomført introduksjonsprogram</t>
  </si>
  <si>
    <t xml:space="preserve">52 % etter introduksjonsprogram og </t>
  </si>
  <si>
    <t>53 % ett år etterpå</t>
  </si>
  <si>
    <t>Andel bosatte flyktninger</t>
  </si>
  <si>
    <t>100 % ved utgangen av året</t>
  </si>
  <si>
    <t>Mål: Redusere sosiale ulikheter</t>
  </si>
  <si>
    <t>Mål: Gode tjenester til personer med behov for bistand og oppfølging</t>
  </si>
  <si>
    <t>*</t>
  </si>
  <si>
    <t>86,6 %</t>
  </si>
  <si>
    <t>**Opprinnelig målsetning var: Økning med 1-2 prosentpoeng&lt;br&gt; per år fra 7,5 % pr 31.12.2015.</t>
  </si>
  <si>
    <t xml:space="preserve">*Opprinnelig målsetning var: Økning med 0,5-1 prosentpoeng&lt;br&gt;  per år fra 40,9 % pr 31.12.2015. </t>
  </si>
  <si>
    <t xml:space="preserve">Reduksjon med 0,05 per år fra dagens nivå&lt;br&gt;  i Stavanger (3,3) </t>
  </si>
  <si>
    <t>Mål: Ruste barn og unge til å bli aktive og skapende deltakere i samfunns-og arbeidsliv</t>
  </si>
  <si>
    <t>&gt; 80 poeng på brukerundersøkelsene knyttet til hjemmesykepleie, sykehjem og bofellesskap  for&lt;br&gt; mennesker med utviklingshemming</t>
  </si>
  <si>
    <t>10,2 %</t>
  </si>
  <si>
    <t>69,1 %</t>
  </si>
  <si>
    <t>Økt med 1,1 prosentpoeng</t>
  </si>
  <si>
    <t>Økt med 0,5 prosentpoeng</t>
  </si>
  <si>
    <t xml:space="preserve">559 elever per 100 % stilling i barneskolen  </t>
  </si>
  <si>
    <t>590 elever per 100 % stilling i ungdomsskolen</t>
  </si>
  <si>
    <t xml:space="preserve">300 elever per 100 % stilling i barneskolen </t>
  </si>
  <si>
    <t>550 elever per 100 % stilling i ungdomsskolen</t>
  </si>
  <si>
    <t>Andel av ressursene i hjemmebaserte tjenester til opplæring og rehabilitering</t>
  </si>
  <si>
    <t>Nye sosialhjelpsmottakere mellom 18-30 år som ikke mottar sosialhjelp 3 mnd. etter første utbetaling</t>
  </si>
  <si>
    <t>Andelen minoritetsspråklige barn i barnehage sammenlignet  med innvandrerbarn</t>
  </si>
  <si>
    <t>&gt; 89 %</t>
  </si>
  <si>
    <t xml:space="preserve">&gt; 55 % etter introduksjons-program og </t>
  </si>
  <si>
    <t>&gt; 70 % ett år etterpå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</si>
</sst>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1" fillId="2" borderId="0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9" fontId="0" fillId="0" borderId="0" xfId="0" applyNumberFormat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topLeftCell="B19" workbookViewId="0">
      <selection activeCell="C38" sqref="C38"/>
    </sheetView>
  </sheetViews>
  <sheetFormatPr baseColWidth="10" defaultColWidth="10.8984375" defaultRowHeight="15.6" x14ac:dyDescent="0.3"/>
  <cols>
    <col min="1" max="1" width="12.59765625" style="2" customWidth="1"/>
    <col min="2" max="2" width="87.5" style="1" bestFit="1" customWidth="1"/>
    <col min="3" max="3" width="51" style="5" customWidth="1"/>
    <col min="4" max="4" width="38.69921875" style="5" bestFit="1" customWidth="1"/>
    <col min="5" max="16384" width="10.8984375" style="1"/>
  </cols>
  <sheetData>
    <row r="1" spans="1:4" s="2" customFormat="1" x14ac:dyDescent="0.3">
      <c r="A1" s="3" t="s">
        <v>5</v>
      </c>
      <c r="C1" s="4"/>
      <c r="D1" s="4"/>
    </row>
    <row r="2" spans="1:4" x14ac:dyDescent="0.3">
      <c r="A2" s="2" t="s">
        <v>1</v>
      </c>
      <c r="B2" s="1" t="s">
        <v>48</v>
      </c>
    </row>
    <row r="3" spans="1:4" x14ac:dyDescent="0.3">
      <c r="A3" s="2" t="s">
        <v>6</v>
      </c>
      <c r="B3" s="1" t="s">
        <v>7</v>
      </c>
      <c r="C3" s="5" t="s">
        <v>8</v>
      </c>
      <c r="D3" s="5" t="s">
        <v>9</v>
      </c>
    </row>
    <row r="4" spans="1:4" x14ac:dyDescent="0.3">
      <c r="B4" s="1" t="s">
        <v>10</v>
      </c>
      <c r="C4" s="5" t="s">
        <v>11</v>
      </c>
      <c r="D4" s="5" t="s">
        <v>12</v>
      </c>
    </row>
    <row r="5" spans="1:4" x14ac:dyDescent="0.3">
      <c r="B5" s="1" t="s">
        <v>13</v>
      </c>
      <c r="C5" s="5" t="s">
        <v>11</v>
      </c>
      <c r="D5" s="5" t="s">
        <v>14</v>
      </c>
    </row>
    <row r="6" spans="1:4" x14ac:dyDescent="0.3">
      <c r="B6" s="1" t="s">
        <v>15</v>
      </c>
      <c r="C6" s="5" t="s">
        <v>16</v>
      </c>
      <c r="D6" s="7" t="s">
        <v>44</v>
      </c>
    </row>
    <row r="8" spans="1:4" x14ac:dyDescent="0.3">
      <c r="A8" s="2" t="s">
        <v>1</v>
      </c>
      <c r="B8" s="1" t="s">
        <v>17</v>
      </c>
    </row>
    <row r="9" spans="1:4" x14ac:dyDescent="0.3">
      <c r="A9" s="2" t="s">
        <v>6</v>
      </c>
      <c r="B9" s="1" t="s">
        <v>7</v>
      </c>
      <c r="C9" s="5" t="s">
        <v>8</v>
      </c>
      <c r="D9" s="5" t="s">
        <v>9</v>
      </c>
    </row>
    <row r="10" spans="1:4" x14ac:dyDescent="0.3">
      <c r="B10" s="1" t="s">
        <v>18</v>
      </c>
      <c r="C10" s="5" t="s">
        <v>19</v>
      </c>
      <c r="D10" s="5" t="s">
        <v>52</v>
      </c>
    </row>
    <row r="11" spans="1:4" x14ac:dyDescent="0.3">
      <c r="B11" s="1" t="s">
        <v>58</v>
      </c>
      <c r="C11" s="5" t="s">
        <v>20</v>
      </c>
      <c r="D11" s="5" t="s">
        <v>53</v>
      </c>
    </row>
    <row r="12" spans="1:4" x14ac:dyDescent="0.3">
      <c r="B12" s="1" t="s">
        <v>21</v>
      </c>
      <c r="C12" s="5" t="s">
        <v>56</v>
      </c>
      <c r="D12" s="5" t="s">
        <v>54</v>
      </c>
    </row>
    <row r="13" spans="1:4" x14ac:dyDescent="0.3">
      <c r="C13" s="5" t="s">
        <v>57</v>
      </c>
      <c r="D13" s="5" t="s">
        <v>55</v>
      </c>
    </row>
    <row r="14" spans="1:4" x14ac:dyDescent="0.3">
      <c r="A14" s="2" t="s">
        <v>2</v>
      </c>
      <c r="B14" s="1" t="s">
        <v>43</v>
      </c>
    </row>
    <row r="15" spans="1:4" x14ac:dyDescent="0.3">
      <c r="A15" s="2" t="s">
        <v>3</v>
      </c>
      <c r="B15" s="1" t="s">
        <v>46</v>
      </c>
    </row>
    <row r="16" spans="1:4" x14ac:dyDescent="0.3">
      <c r="A16" s="2" t="s">
        <v>3</v>
      </c>
      <c r="B16" s="1" t="s">
        <v>45</v>
      </c>
    </row>
    <row r="18" spans="1:4" x14ac:dyDescent="0.3">
      <c r="A18" s="2" t="s">
        <v>1</v>
      </c>
      <c r="B18" s="1" t="s">
        <v>41</v>
      </c>
    </row>
    <row r="19" spans="1:4" x14ac:dyDescent="0.3">
      <c r="A19" s="2" t="s">
        <v>6</v>
      </c>
      <c r="B19" s="1" t="s">
        <v>7</v>
      </c>
      <c r="C19" s="5" t="s">
        <v>8</v>
      </c>
      <c r="D19" s="5" t="s">
        <v>9</v>
      </c>
    </row>
    <row r="20" spans="1:4" x14ac:dyDescent="0.3">
      <c r="B20" s="1" t="s">
        <v>22</v>
      </c>
      <c r="C20" s="5" t="s">
        <v>47</v>
      </c>
      <c r="D20" s="5">
        <v>3.4</v>
      </c>
    </row>
    <row r="21" spans="1:4" x14ac:dyDescent="0.3">
      <c r="C21" s="5" t="s">
        <v>23</v>
      </c>
      <c r="D21" s="5">
        <v>2.8</v>
      </c>
    </row>
    <row r="22" spans="1:4" x14ac:dyDescent="0.3">
      <c r="B22" s="1" t="s">
        <v>24</v>
      </c>
      <c r="C22" s="5" t="s">
        <v>25</v>
      </c>
      <c r="D22" s="7" t="s">
        <v>50</v>
      </c>
    </row>
    <row r="23" spans="1:4" x14ac:dyDescent="0.3">
      <c r="B23" s="1" t="s">
        <v>59</v>
      </c>
      <c r="C23" s="5" t="s">
        <v>26</v>
      </c>
      <c r="D23" s="5" t="s">
        <v>27</v>
      </c>
    </row>
    <row r="24" spans="1:4" x14ac:dyDescent="0.3">
      <c r="A24" s="2" t="s">
        <v>2</v>
      </c>
      <c r="B24" s="1" t="s">
        <v>43</v>
      </c>
    </row>
    <row r="25" spans="1:4" x14ac:dyDescent="0.3">
      <c r="A25" s="2" t="s">
        <v>3</v>
      </c>
      <c r="B25" s="1" t="s">
        <v>28</v>
      </c>
    </row>
    <row r="27" spans="1:4" x14ac:dyDescent="0.3">
      <c r="A27" s="2" t="s">
        <v>1</v>
      </c>
      <c r="B27" s="1" t="s">
        <v>42</v>
      </c>
    </row>
    <row r="28" spans="1:4" x14ac:dyDescent="0.3">
      <c r="A28" s="2" t="s">
        <v>6</v>
      </c>
      <c r="B28" s="1" t="s">
        <v>7</v>
      </c>
      <c r="C28" s="5" t="s">
        <v>8</v>
      </c>
      <c r="D28" s="5" t="s">
        <v>9</v>
      </c>
    </row>
    <row r="29" spans="1:4" x14ac:dyDescent="0.3">
      <c r="B29" s="1" t="s">
        <v>29</v>
      </c>
      <c r="C29" s="5" t="s">
        <v>49</v>
      </c>
      <c r="D29" s="5" t="s">
        <v>30</v>
      </c>
    </row>
    <row r="30" spans="1:4" x14ac:dyDescent="0.3">
      <c r="D30" s="5" t="s">
        <v>31</v>
      </c>
    </row>
    <row r="31" spans="1:4" x14ac:dyDescent="0.3">
      <c r="B31" s="1" t="s">
        <v>32</v>
      </c>
      <c r="C31" s="5" t="s">
        <v>33</v>
      </c>
      <c r="D31" s="5" t="s">
        <v>34</v>
      </c>
    </row>
    <row r="33" spans="1:4" x14ac:dyDescent="0.3">
      <c r="A33" s="2" t="s">
        <v>1</v>
      </c>
      <c r="B33" s="1" t="s">
        <v>35</v>
      </c>
    </row>
    <row r="34" spans="1:4" x14ac:dyDescent="0.3">
      <c r="A34" s="2" t="s">
        <v>6</v>
      </c>
      <c r="B34" s="1" t="s">
        <v>7</v>
      </c>
      <c r="C34" s="5" t="s">
        <v>8</v>
      </c>
      <c r="D34" s="5" t="s">
        <v>9</v>
      </c>
    </row>
    <row r="35" spans="1:4" x14ac:dyDescent="0.3">
      <c r="B35" s="1" t="s">
        <v>60</v>
      </c>
      <c r="C35" s="5" t="s">
        <v>61</v>
      </c>
      <c r="D35" s="7" t="s">
        <v>51</v>
      </c>
    </row>
    <row r="36" spans="1:4" x14ac:dyDescent="0.3">
      <c r="B36" s="1" t="s">
        <v>36</v>
      </c>
      <c r="C36" s="5" t="s">
        <v>62</v>
      </c>
      <c r="D36" s="5" t="s">
        <v>37</v>
      </c>
    </row>
    <row r="37" spans="1:4" x14ac:dyDescent="0.3">
      <c r="C37" s="5" t="s">
        <v>63</v>
      </c>
      <c r="D37" s="5" t="s">
        <v>38</v>
      </c>
    </row>
    <row r="38" spans="1:4" x14ac:dyDescent="0.3">
      <c r="B38" s="1" t="s">
        <v>39</v>
      </c>
      <c r="C38" s="5" t="s">
        <v>40</v>
      </c>
      <c r="D38" s="6">
        <v>0.98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3</vt:i4>
      </vt:variant>
    </vt:vector>
  </HeadingPairs>
  <TitlesOfParts>
    <vt:vector size="5" baseType="lpstr">
      <vt:lpstr>Mal</vt:lpstr>
      <vt:lpstr>Dropdown</vt:lpstr>
      <vt:lpstr>Mal!_Hlk508221090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2018-03-20T19:11:15Z</dcterms:modified>
</cp:coreProperties>
</file>