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<sst xmlns="http://schemas.openxmlformats.org/spreadsheetml/2006/main" count="23" uniqueCount="21">
  <si>
    <t>Uthevet</t>
  </si>
  <si>
    <t>Sum</t>
  </si>
  <si>
    <t>Forelder</t>
  </si>
  <si>
    <t>Barn</t>
  </si>
  <si>
    <t>Markert</t>
  </si>
  <si>
    <t>Stiler</t>
  </si>
  <si>
    <t>Sum-lys</t>
  </si>
  <si>
    <t xml:space="preserve">Overføringer (beløp i 1.000 kr)                  </t>
  </si>
  <si>
    <t>Regnskap 2017</t>
  </si>
  <si>
    <t>Regnskap 2016</t>
  </si>
  <si>
    <t>Overføring til staten</t>
  </si>
  <si>
    <t>Overføring til fylkeskommuner</t>
  </si>
  <si>
    <t>Overføring til kommuner</t>
  </si>
  <si>
    <t>Tap på krav</t>
  </si>
  <si>
    <t>Overføring til kommunale foretak (KF)</t>
  </si>
  <si>
    <t>Overføring til interkommunale selskap (IKS)</t>
  </si>
  <si>
    <t>Økonomisk sosialhjelp</t>
  </si>
  <si>
    <t>MVA knyttet til kompensasjonsordningen</t>
  </si>
  <si>
    <t>Fritak eiendomsskatt</t>
  </si>
  <si>
    <t xml:space="preserve">Andre overføringer 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</si>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</sst>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#,##0_ ;\-#,##0\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41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13" sqref="A13"/>
    </sheetView>
  </sheetViews>
  <sheetFormatPr baseColWidth="10" defaultColWidth="10.875" defaultRowHeight="15.75" x14ac:dyDescent="0.25"/>
  <cols>
    <col min="1" max="1" width="12.625" style="2" customWidth="1"/>
    <col min="2" max="2" width="47.25" style="1" bestFit="1" customWidth="1"/>
    <col min="3" max="4" width="16.7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1" t="s">
        <v>10</v>
      </c>
      <c r="C3" s="4">
        <v>285</v>
      </c>
      <c r="D3" s="5">
        <v>29264</v>
      </c>
    </row>
    <row r="4" spans="1:4" x14ac:dyDescent="0.25">
      <c r="B4" s="1" t="s">
        <v>11</v>
      </c>
      <c r="C4" s="4">
        <v>280</v>
      </c>
      <c r="D4" s="4">
        <v>891</v>
      </c>
    </row>
    <row r="5" spans="1:4" x14ac:dyDescent="0.25">
      <c r="B5" s="1" t="s">
        <v>12</v>
      </c>
      <c r="C5" s="4">
        <v>901</v>
      </c>
      <c r="D5" s="5">
        <v>722</v>
      </c>
    </row>
    <row r="6" spans="1:4" x14ac:dyDescent="0.25">
      <c r="B6" s="1" t="s">
        <v>13</v>
      </c>
      <c r="C6" s="4">
        <v>7241</v>
      </c>
      <c r="D6" s="5">
        <v>6403</v>
      </c>
    </row>
    <row r="7" spans="1:4" x14ac:dyDescent="0.25">
      <c r="B7" s="1" t="s">
        <v>14</v>
      </c>
      <c r="C7" s="4">
        <v>74707</v>
      </c>
      <c r="D7" s="5">
        <v>71311</v>
      </c>
    </row>
    <row r="8" spans="1:4" x14ac:dyDescent="0.25">
      <c r="B8" s="1" t="s">
        <v>15</v>
      </c>
      <c r="C8" s="4">
        <v>70168</v>
      </c>
      <c r="D8" s="5">
        <v>65874</v>
      </c>
    </row>
    <row r="9" spans="1:4" x14ac:dyDescent="0.25">
      <c r="B9" s="1" t="s">
        <v>16</v>
      </c>
      <c r="C9" s="4">
        <v>194781</v>
      </c>
      <c r="D9" s="5">
        <v>191196</v>
      </c>
    </row>
    <row r="10" spans="1:4" x14ac:dyDescent="0.25">
      <c r="B10" s="1" t="s">
        <v>17</v>
      </c>
      <c r="C10" s="4">
        <v>185827</v>
      </c>
      <c r="D10" s="5">
        <v>165952</v>
      </c>
    </row>
    <row r="11" spans="1:4" x14ac:dyDescent="0.25">
      <c r="B11" s="1" t="s">
        <v>18</v>
      </c>
      <c r="C11" s="4">
        <v>56063</v>
      </c>
      <c r="D11" s="5">
        <v>56155</v>
      </c>
    </row>
    <row r="12" spans="1:4" x14ac:dyDescent="0.25">
      <c r="B12" s="1" t="s">
        <v>19</v>
      </c>
      <c r="C12" s="4">
        <v>322015</v>
      </c>
      <c r="D12" s="5">
        <v>345679</v>
      </c>
    </row>
    <row r="13" spans="1:4" x14ac:dyDescent="0.25">
      <c r="A13" s="2" t="s">
        <v>6</v>
      </c>
      <c r="B13" s="1" t="s">
        <v>20</v>
      </c>
      <c r="C13" s="4">
        <v>912268</v>
      </c>
      <c r="D13" s="5">
        <v>933448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2018-03-15T14:36:47Z</dcterms:modified>
</cp:coreProperties>
</file>