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<sst xmlns="http://schemas.openxmlformats.org/spreadsheetml/2006/main" count="33" uniqueCount="32">
  <si>
    <t>Uthevet</t>
  </si>
  <si>
    <t>Sum</t>
  </si>
  <si>
    <t>Forelder</t>
  </si>
  <si>
    <t>Barn</t>
  </si>
  <si>
    <t>Markert</t>
  </si>
  <si>
    <t>Stiler</t>
  </si>
  <si>
    <t>Sum-lys</t>
  </si>
  <si>
    <t>Årsforbruk (KWh)</t>
  </si>
  <si>
    <t>%-endring - reelt forbruk</t>
  </si>
  <si>
    <t>Areal (m2 BTA)</t>
  </si>
  <si>
    <t>38 266 100</t>
  </si>
  <si>
    <t>232 989</t>
  </si>
  <si>
    <t>34 164 791</t>
  </si>
  <si>
    <t>35 486 666</t>
  </si>
  <si>
    <t>33 729 217</t>
  </si>
  <si>
    <t>35 042 218</t>
  </si>
  <si>
    <t>31 954 216</t>
  </si>
  <si>
    <t>33 199 050</t>
  </si>
  <si>
    <t>-10,5 %</t>
  </si>
  <si>
    <t>-17,3 %</t>
  </si>
  <si>
    <t>-24,3 %</t>
  </si>
  <si>
    <t>-22,7 %</t>
  </si>
  <si>
    <t>-23,7 %</t>
  </si>
  <si>
    <t>-27,7 %</t>
  </si>
  <si>
    <t>- 5,1 %</t>
  </si>
  <si>
    <t>-11,3 %</t>
  </si>
  <si>
    <t>-7,5 %</t>
  </si>
  <si>
    <t>-18,5 %</t>
  </si>
  <si>
    <t>Gradagskorrigert</t>
  </si>
  <si>
    <t>Gradagskorrigert&lt;br&gt; % -endring - 2010</t>
  </si>
  <si>
    <t>-13,0 %</t>
  </si>
  <si>
    <t>-14,0 %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</si>
</sst>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9" sqref="G9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7" s="2" customFormat="1" x14ac:dyDescent="0.25">
      <c r="A1" s="3" t="s">
        <v>5</v>
      </c>
    </row>
    <row r="2" spans="1:7" ht="15.6" customHeight="1" x14ac:dyDescent="0.25">
      <c r="C2" s="1" t="s">
        <v>7</v>
      </c>
      <c r="D2" s="1" t="s">
        <v>8</v>
      </c>
      <c r="E2" s="1" t="s">
        <v>28</v>
      </c>
      <c r="F2" s="1" t="s">
        <v>9</v>
      </c>
      <c r="G2" s="1" t="s">
        <v>29</v>
      </c>
    </row>
    <row r="3" spans="1:7" x14ac:dyDescent="0.25">
      <c r="B3" s="1">
        <v>2010</v>
      </c>
      <c r="C3" s="6">
        <v>44880817</v>
      </c>
      <c r="E3" s="6">
        <v>41379098</v>
      </c>
      <c r="F3" s="5">
        <v>232915</v>
      </c>
    </row>
    <row r="4" spans="1:7" x14ac:dyDescent="0.25">
      <c r="B4" s="1">
        <v>2012</v>
      </c>
      <c r="C4" s="6">
        <v>40171101</v>
      </c>
      <c r="D4" s="8" t="s">
        <v>18</v>
      </c>
      <c r="E4" s="6">
        <v>39280779</v>
      </c>
      <c r="F4" s="5">
        <v>233795</v>
      </c>
      <c r="G4" s="7" t="s">
        <v>24</v>
      </c>
    </row>
    <row r="5" spans="1:7" x14ac:dyDescent="0.25">
      <c r="B5" s="1">
        <v>2013</v>
      </c>
      <c r="C5" s="6">
        <v>37110245</v>
      </c>
      <c r="D5" s="8" t="s">
        <v>19</v>
      </c>
      <c r="E5" s="6">
        <v>36700140</v>
      </c>
      <c r="F5" s="5">
        <v>232418</v>
      </c>
      <c r="G5" s="7" t="s">
        <v>25</v>
      </c>
    </row>
    <row r="6" spans="1:7" x14ac:dyDescent="0.25">
      <c r="B6" s="1">
        <v>2014</v>
      </c>
      <c r="C6" s="6">
        <v>33984103</v>
      </c>
      <c r="D6" s="8" t="s">
        <v>20</v>
      </c>
      <c r="E6" s="4" t="s">
        <v>10</v>
      </c>
      <c r="F6" s="4" t="s">
        <v>11</v>
      </c>
      <c r="G6" s="7" t="s">
        <v>26</v>
      </c>
    </row>
    <row r="7" spans="1:7" x14ac:dyDescent="0.25">
      <c r="B7" s="1">
        <v>2015</v>
      </c>
      <c r="C7" s="4" t="s">
        <v>12</v>
      </c>
      <c r="D7" s="8" t="s">
        <v>21</v>
      </c>
      <c r="E7" s="4" t="s">
        <v>13</v>
      </c>
      <c r="F7" s="5">
        <v>232989</v>
      </c>
      <c r="G7" s="7" t="s">
        <v>30</v>
      </c>
    </row>
    <row r="8" spans="1:7" x14ac:dyDescent="0.25">
      <c r="B8" s="1">
        <v>2016</v>
      </c>
      <c r="C8" s="4" t="s">
        <v>14</v>
      </c>
      <c r="D8" s="8" t="s">
        <v>22</v>
      </c>
      <c r="E8" s="4" t="s">
        <v>15</v>
      </c>
      <c r="F8" s="5">
        <v>232989</v>
      </c>
      <c r="G8" s="7" t="s">
        <v>31</v>
      </c>
    </row>
    <row r="9" spans="1:7" x14ac:dyDescent="0.25">
      <c r="B9" s="1">
        <v>2017</v>
      </c>
      <c r="C9" s="4" t="s">
        <v>16</v>
      </c>
      <c r="D9" s="8" t="s">
        <v>23</v>
      </c>
      <c r="E9" s="4" t="s">
        <v>17</v>
      </c>
      <c r="F9" s="5">
        <v>230139</v>
      </c>
      <c r="G9" s="7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2018-03-19T13:19:01Z</dcterms:modified>
</cp:coreProperties>
</file>