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<sst xmlns="http://schemas.openxmlformats.org/spreadsheetml/2006/main" count="17" uniqueCount="16">
  <si>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</si>
  <si>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</si>
  <si>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Forelder</t>
  </si>
  <si>
    <t>Barn</t>
  </si>
  <si>
    <t>Markert</t>
  </si>
  <si>
    <t>Stiler</t>
  </si>
  <si>
    <t>Sum-lys</t>
  </si>
  <si>
    <t>Kommunikasjon, digitale flater</t>
  </si>
  <si>
    <t>stavanger.kommune.no,  unike besøk</t>
  </si>
  <si>
    <t>ikke regist.</t>
  </si>
  <si>
    <t>stavangerkommune.no - sidevisninger</t>
  </si>
  <si>
    <t>Facebook antall likere</t>
  </si>
  <si>
    <t>Twitter, antall følgere</t>
  </si>
  <si>
    <t>Instagram</t>
  </si>
  <si>
    <t>Antall visninger på You Tube</t>
  </si>
  <si>
    <t>Antall følgere på Linkedin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</si>
</sst>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5" sqref="G5:G6"/>
    </sheetView>
  </sheetViews>
  <sheetFormatPr baseColWidth="10" defaultColWidth="10.796875" defaultRowHeight="15.6" x14ac:dyDescent="0.3"/>
  <cols>
    <col min="1" max="1" width="12.69921875" style="2" customWidth="1"/>
    <col min="2" max="2" width="33" style="1" bestFit="1" customWidth="1"/>
    <col min="3" max="3" width="8.8984375" style="1" bestFit="1" customWidth="1"/>
    <col min="4" max="6" width="9.8984375" style="1" bestFit="1" customWidth="1"/>
    <col min="7" max="7" width="10.796875" style="1" bestFit="1" customWidth="1"/>
    <col min="8" max="16384" width="10.7968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>
        <v>2013</v>
      </c>
      <c r="D2" s="1">
        <v>2014</v>
      </c>
      <c r="E2" s="1">
        <v>2015</v>
      </c>
      <c r="F2" s="1">
        <v>2016</v>
      </c>
      <c r="G2" s="1">
        <v>2017</v>
      </c>
    </row>
    <row r="3" spans="1:7" x14ac:dyDescent="0.3">
      <c r="B3" s="1" t="s">
        <v>8</v>
      </c>
      <c r="C3" s="4">
        <v>571511</v>
      </c>
      <c r="D3" s="5">
        <v>339213</v>
      </c>
      <c r="E3" s="5">
        <v>680288</v>
      </c>
      <c r="F3" s="5">
        <v>507618</v>
      </c>
      <c r="G3" s="5" t="s">
        <v>9</v>
      </c>
    </row>
    <row r="4" spans="1:7" x14ac:dyDescent="0.3">
      <c r="B4" s="1" t="s">
        <v>10</v>
      </c>
      <c r="C4" s="4">
        <v>3477502</v>
      </c>
      <c r="D4" s="5">
        <v>3593635</v>
      </c>
      <c r="E4" s="5">
        <v>4107144</v>
      </c>
      <c r="F4" s="5">
        <v>3497339</v>
      </c>
      <c r="G4" s="5">
        <v>3894076</v>
      </c>
    </row>
    <row r="5" spans="1:7" x14ac:dyDescent="0.3">
      <c r="B5" s="1" t="s">
        <v>11</v>
      </c>
      <c r="C5" s="4">
        <v>3897</v>
      </c>
      <c r="D5" s="5">
        <v>6395</v>
      </c>
      <c r="E5" s="5">
        <v>9000</v>
      </c>
      <c r="F5" s="5">
        <v>13304</v>
      </c>
      <c r="G5" s="5">
        <v>15627</v>
      </c>
    </row>
    <row r="6" spans="1:7" x14ac:dyDescent="0.3">
      <c r="B6" s="1" t="s">
        <v>12</v>
      </c>
      <c r="C6" s="4">
        <v>1436</v>
      </c>
      <c r="D6" s="5">
        <v>1960</v>
      </c>
      <c r="E6" s="5">
        <v>2562</v>
      </c>
      <c r="F6" s="5">
        <v>3019</v>
      </c>
      <c r="G6" s="5">
        <v>3317</v>
      </c>
    </row>
    <row r="7" spans="1:7" x14ac:dyDescent="0.3">
      <c r="B7" s="1" t="s">
        <v>13</v>
      </c>
      <c r="C7" s="4"/>
      <c r="D7" s="5">
        <v>320</v>
      </c>
      <c r="E7" s="5">
        <v>1325</v>
      </c>
      <c r="F7" s="5">
        <v>2627</v>
      </c>
      <c r="G7" s="5">
        <v>3486</v>
      </c>
    </row>
    <row r="8" spans="1:7" x14ac:dyDescent="0.3">
      <c r="B8" s="1" t="s">
        <v>14</v>
      </c>
      <c r="C8" s="4"/>
      <c r="D8" s="5"/>
      <c r="E8" s="5"/>
      <c r="F8" s="5">
        <v>65377</v>
      </c>
      <c r="G8" s="5">
        <v>30591</v>
      </c>
    </row>
    <row r="9" spans="1:7" x14ac:dyDescent="0.3">
      <c r="B9" s="1" t="s">
        <v>15</v>
      </c>
      <c r="C9" s="4"/>
      <c r="D9" s="5"/>
      <c r="E9" s="5"/>
      <c r="F9" s="5"/>
      <c r="G9" s="5">
        <v>4255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2018-03-11T20:19:59Z</dcterms:modified>
</cp:coreProperties>
</file>