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<sst xmlns="http://schemas.openxmlformats.org/spreadsheetml/2006/main" count="21" uniqueCount="18">
  <si>
    <t>Uthevet</t>
  </si>
  <si>
    <t>Sum</t>
  </si>
  <si>
    <t>Forelder</t>
  </si>
  <si>
    <t>Barn</t>
  </si>
  <si>
    <t>Markert</t>
  </si>
  <si>
    <t>Stiler</t>
  </si>
  <si>
    <t>Sum-lys</t>
  </si>
  <si>
    <t>Aktivaklasse</t>
  </si>
  <si>
    <t>Markedsverdi, mill. kr</t>
  </si>
  <si>
    <t>Resultat i %</t>
  </si>
  <si>
    <t>%-vis andel av porteføljen</t>
  </si>
  <si>
    <t>Bankinnskudd</t>
  </si>
  <si>
    <t>Bankobligasjoner</t>
  </si>
  <si>
    <t>Industriobligasjoner</t>
  </si>
  <si>
    <t>Ansvarlige lån, fondsobligasjoner, og høyrente industriobligasjoner</t>
  </si>
  <si>
    <t>Aksjefond</t>
  </si>
  <si>
    <t>Egenkapitalbevis</t>
  </si>
  <si>
    <t>Grønne Investeringer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</si>
</sst>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\x_);\(#,##0_ \x\);#,##0_ \x_);@_ _x_)"/>
    <numFmt numFmtId="165" formatCode="_ * #,##0_ ;_ * \-#,##0_ ;_ * &quot;-&quot;??_ ;_ @_ "/>
    <numFmt numFmtId="166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2" sqref="A12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5" width="24.796875" style="1" bestFit="1" customWidth="1"/>
    <col min="6" max="16384" width="10.8984375" style="1"/>
  </cols>
  <sheetData>
    <row r="1" spans="1:5" s="2" customFormat="1" x14ac:dyDescent="0.3">
      <c r="A1" s="3" t="s">
        <v>5</v>
      </c>
    </row>
    <row r="2" spans="1:5" x14ac:dyDescent="0.3">
      <c r="B2" s="1" t="s">
        <v>7</v>
      </c>
      <c r="C2" s="1" t="s">
        <v>8</v>
      </c>
      <c r="D2" s="1" t="s">
        <v>9</v>
      </c>
      <c r="E2" s="4" t="s">
        <v>10</v>
      </c>
    </row>
    <row r="4" spans="1:5" x14ac:dyDescent="0.3">
      <c r="B4" s="1" t="s">
        <v>11</v>
      </c>
      <c r="C4" s="5">
        <v>37232786</v>
      </c>
      <c r="D4" s="6">
        <v>1.4</v>
      </c>
      <c r="E4" s="7">
        <v>6.619159896261366E-2</v>
      </c>
    </row>
    <row r="5" spans="1:5" x14ac:dyDescent="0.3">
      <c r="B5" s="1" t="s">
        <v>12</v>
      </c>
      <c r="C5" s="5">
        <v>53342681</v>
      </c>
      <c r="D5" s="6">
        <v>2.2999999999999998</v>
      </c>
      <c r="E5" s="7">
        <v>9.4831403385785606E-2</v>
      </c>
    </row>
    <row r="6" spans="1:5" x14ac:dyDescent="0.3">
      <c r="B6" s="1" t="s">
        <v>13</v>
      </c>
      <c r="C6" s="5">
        <v>159299484</v>
      </c>
      <c r="D6" s="6">
        <v>3.3</v>
      </c>
      <c r="E6" s="7">
        <v>0.28319899456031278</v>
      </c>
    </row>
    <row r="7" spans="1:5" x14ac:dyDescent="0.3">
      <c r="B7" s="1" t="s">
        <v>14</v>
      </c>
      <c r="C7" s="5">
        <v>208288134</v>
      </c>
      <c r="D7" s="6">
        <v>8.3000000000000007</v>
      </c>
      <c r="E7" s="7">
        <v>0.3702899007986975</v>
      </c>
    </row>
    <row r="8" spans="1:5" x14ac:dyDescent="0.3">
      <c r="B8" s="1" t="s">
        <v>15</v>
      </c>
      <c r="C8" s="5">
        <v>55561688</v>
      </c>
      <c r="D8" s="6">
        <v>1.6</v>
      </c>
      <c r="E8" s="7">
        <v>9.8776303491816694E-2</v>
      </c>
    </row>
    <row r="9" spans="1:5" x14ac:dyDescent="0.3">
      <c r="B9" s="1" t="s">
        <v>16</v>
      </c>
      <c r="C9" s="5">
        <v>8684259</v>
      </c>
      <c r="D9" s="6">
        <v>27.2</v>
      </c>
      <c r="E9" s="7">
        <v>1.5438677863522442E-2</v>
      </c>
    </row>
    <row r="10" spans="1:5" x14ac:dyDescent="0.3">
      <c r="C10" s="5"/>
      <c r="D10" s="6"/>
      <c r="E10" s="7"/>
    </row>
    <row r="11" spans="1:5" x14ac:dyDescent="0.3">
      <c r="B11" s="1" t="s">
        <v>17</v>
      </c>
      <c r="C11" s="5">
        <v>40091143</v>
      </c>
      <c r="D11" s="6">
        <v>10.1</v>
      </c>
      <c r="E11" s="7">
        <v>7.1273120937251258E-2</v>
      </c>
    </row>
    <row r="12" spans="1:5" x14ac:dyDescent="0.3">
      <c r="A12" s="2" t="s">
        <v>6</v>
      </c>
      <c r="B12" s="1" t="s">
        <v>1</v>
      </c>
      <c r="C12" s="5">
        <v>562500175</v>
      </c>
      <c r="E12" s="7">
        <v>0.99999999999999989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2018-03-12T20:31:02Z</dcterms:modified>
</cp:coreProperties>
</file>