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3\Wordpress versjoner\"/>
    </mc:Choice>
  </mc:AlternateContent>
  <bookViews>
    <workbookView xWindow="12240" yWindow="4740" windowWidth="28152" windowHeight="16872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<sst xmlns="http://schemas.openxmlformats.org/spreadsheetml/2006/main" count="23" uniqueCount="21">
  <si>
    <t>Uthevet</t>
  </si>
  <si>
    <t>Sum</t>
  </si>
  <si>
    <t>Forelder</t>
  </si>
  <si>
    <t>Barn</t>
  </si>
  <si>
    <t>Markert</t>
  </si>
  <si>
    <t>Stiler</t>
  </si>
  <si>
    <t>Sum-lys</t>
  </si>
  <si>
    <t>Rådmannen, stab og støtte</t>
  </si>
  <si>
    <t>Regnskap 2017</t>
  </si>
  <si>
    <t>Budsjett 2017</t>
  </si>
  <si>
    <t>Avvik i kr</t>
  </si>
  <si>
    <t>Forbruk i %</t>
  </si>
  <si>
    <t>Regnskap 2016</t>
  </si>
  <si>
    <t>Rådmann</t>
  </si>
  <si>
    <t>Økonomi</t>
  </si>
  <si>
    <t>Personal og organisasjon</t>
  </si>
  <si>
    <t>Kommunikasjonsavdeling</t>
  </si>
  <si>
    <t>Næring</t>
  </si>
  <si>
    <t>Kommuneadvokat</t>
  </si>
  <si>
    <t>Politisk sekretariat</t>
  </si>
  <si>
    <t>Sum Rådmann,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</si>
</sst>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A10" sqref="A10"/>
    </sheetView>
  </sheetViews>
  <sheetFormatPr baseColWidth="10" defaultColWidth="10.8984375" defaultRowHeight="15.6" x14ac:dyDescent="0.3"/>
  <cols>
    <col min="1" max="1" width="12.59765625" style="2" customWidth="1"/>
    <col min="2" max="2" width="47.296875" style="1" bestFit="1" customWidth="1"/>
    <col min="3" max="4" width="16.69921875" style="1" bestFit="1" customWidth="1"/>
    <col min="5" max="16384" width="10.8984375" style="1"/>
  </cols>
  <sheetData>
    <row r="1" spans="1:7" s="2" customFormat="1" x14ac:dyDescent="0.3">
      <c r="A1" s="3" t="s">
        <v>5</v>
      </c>
    </row>
    <row r="2" spans="1:7" x14ac:dyDescent="0.3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3">
      <c r="B3" s="1" t="s">
        <v>13</v>
      </c>
      <c r="C3" s="4">
        <v>35693.597000000002</v>
      </c>
      <c r="D3" s="4">
        <v>31551</v>
      </c>
      <c r="E3" s="4">
        <v>-4142.5970000000016</v>
      </c>
      <c r="F3" s="1">
        <v>113.1</v>
      </c>
      <c r="G3" s="4">
        <v>8312.509</v>
      </c>
    </row>
    <row r="4" spans="1:7" x14ac:dyDescent="0.3">
      <c r="B4" s="1" t="s">
        <v>14</v>
      </c>
      <c r="C4" s="4">
        <v>153294.54500000001</v>
      </c>
      <c r="D4" s="4">
        <v>153714</v>
      </c>
      <c r="E4" s="4">
        <v>419.45499999998719</v>
      </c>
      <c r="F4" s="1">
        <v>99.7</v>
      </c>
      <c r="G4" s="4">
        <v>148980.64799999999</v>
      </c>
    </row>
    <row r="5" spans="1:7" x14ac:dyDescent="0.3">
      <c r="B5" s="1" t="s">
        <v>15</v>
      </c>
      <c r="C5" s="4">
        <v>123332.194</v>
      </c>
      <c r="D5" s="4">
        <v>133422</v>
      </c>
      <c r="E5" s="4">
        <v>10089.805999999997</v>
      </c>
      <c r="F5" s="1">
        <v>92.4</v>
      </c>
      <c r="G5" s="4">
        <v>119009.39200000001</v>
      </c>
    </row>
    <row r="6" spans="1:7" x14ac:dyDescent="0.3">
      <c r="B6" s="1" t="s">
        <v>16</v>
      </c>
      <c r="C6" s="4">
        <v>8999.7340000000004</v>
      </c>
      <c r="D6" s="4">
        <v>9305</v>
      </c>
      <c r="E6" s="4">
        <v>305.26599999999962</v>
      </c>
      <c r="F6" s="1">
        <v>96.7</v>
      </c>
      <c r="G6" s="4">
        <v>7849.4179999999997</v>
      </c>
    </row>
    <row r="7" spans="1:7" x14ac:dyDescent="0.3">
      <c r="B7" s="1" t="s">
        <v>17</v>
      </c>
      <c r="C7" s="4">
        <v>10178.142</v>
      </c>
      <c r="D7" s="4">
        <v>11765</v>
      </c>
      <c r="E7" s="4">
        <v>1586.8580000000002</v>
      </c>
      <c r="F7" s="1">
        <v>86.5</v>
      </c>
      <c r="G7" s="4">
        <v>10543.870999999999</v>
      </c>
    </row>
    <row r="8" spans="1:7" x14ac:dyDescent="0.3">
      <c r="B8" s="1" t="s">
        <v>18</v>
      </c>
      <c r="C8" s="4">
        <v>5571.982</v>
      </c>
      <c r="D8" s="4">
        <v>5737</v>
      </c>
      <c r="E8" s="4">
        <v>165.01800000000003</v>
      </c>
      <c r="F8" s="1">
        <v>97.1</v>
      </c>
      <c r="G8" s="4">
        <v>6806.33</v>
      </c>
    </row>
    <row r="9" spans="1:7" x14ac:dyDescent="0.3">
      <c r="B9" s="1" t="s">
        <v>19</v>
      </c>
      <c r="C9" s="4">
        <v>9330.107</v>
      </c>
      <c r="D9" s="4">
        <v>10152</v>
      </c>
      <c r="E9" s="4">
        <v>821.89300000000003</v>
      </c>
      <c r="F9" s="1">
        <v>91.9</v>
      </c>
      <c r="G9" s="4">
        <v>10634.638999999999</v>
      </c>
    </row>
    <row r="10" spans="1:7" x14ac:dyDescent="0.3">
      <c r="A10" s="2" t="s">
        <v>6</v>
      </c>
      <c r="B10" s="1" t="s">
        <v>20</v>
      </c>
      <c r="C10" s="4">
        <v>346400.30100000004</v>
      </c>
      <c r="D10" s="4">
        <v>355646</v>
      </c>
      <c r="E10" s="4">
        <v>9245.6989999999641</v>
      </c>
      <c r="F10" s="1">
        <v>97.4</v>
      </c>
      <c r="G10" s="4">
        <v>312136.80700000003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2018-03-12T20:07:17Z</dcterms:modified>
</cp:coreProperties>
</file>