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3\Wordpress versjoner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<sst xmlns="http://schemas.openxmlformats.org/spreadsheetml/2006/main" count="20" uniqueCount="18">
  <si>
    <t>Uthevet</t>
  </si>
  <si>
    <t>Sum</t>
  </si>
  <si>
    <t>Forelder</t>
  </si>
  <si>
    <t>Barn</t>
  </si>
  <si>
    <t>Markert</t>
  </si>
  <si>
    <t>Stiler</t>
  </si>
  <si>
    <t>Sum-lys</t>
  </si>
  <si>
    <t>Kultur og byutvikling</t>
  </si>
  <si>
    <t>Regnskap 2017</t>
  </si>
  <si>
    <t>Budsjett 2017</t>
  </si>
  <si>
    <t>Avvik i kr</t>
  </si>
  <si>
    <t>Forbruk i %</t>
  </si>
  <si>
    <t>Regnskap 2016</t>
  </si>
  <si>
    <t>Stab Kultur og byutvikling</t>
  </si>
  <si>
    <t>Byggesaksavdelingen</t>
  </si>
  <si>
    <t>Planavdelinger</t>
  </si>
  <si>
    <t>Kulturavdelingen</t>
  </si>
  <si>
    <t>Sum Kultur og byutvikling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</si>
</sst>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A7" sqref="A7"/>
    </sheetView>
  </sheetViews>
  <sheetFormatPr baseColWidth="10" defaultColWidth="10.8984375" defaultRowHeight="15.6" x14ac:dyDescent="0.3"/>
  <cols>
    <col min="1" max="1" width="12.59765625" style="2" customWidth="1"/>
    <col min="2" max="2" width="47.296875" style="1" bestFit="1" customWidth="1"/>
    <col min="3" max="4" width="16.69921875" style="1" bestFit="1" customWidth="1"/>
    <col min="5" max="16384" width="10.8984375" style="1"/>
  </cols>
  <sheetData>
    <row r="1" spans="1:7" s="2" customFormat="1" x14ac:dyDescent="0.3">
      <c r="A1" s="3" t="s">
        <v>5</v>
      </c>
    </row>
    <row r="2" spans="1:7" x14ac:dyDescent="0.3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3">
      <c r="B3" s="1" t="s">
        <v>13</v>
      </c>
      <c r="C3" s="4">
        <v>6719.9579999999996</v>
      </c>
      <c r="D3" s="4">
        <v>8136</v>
      </c>
      <c r="E3" s="4">
        <v>1416.0420000000004</v>
      </c>
      <c r="F3" s="5">
        <v>82.595353982300878</v>
      </c>
      <c r="G3" s="4">
        <v>11845.102999999999</v>
      </c>
    </row>
    <row r="4" spans="1:7" x14ac:dyDescent="0.3">
      <c r="B4" s="1" t="s">
        <v>14</v>
      </c>
      <c r="C4" s="4">
        <v>971.822</v>
      </c>
      <c r="D4" s="4">
        <v>980</v>
      </c>
      <c r="E4" s="4">
        <v>8.1779999999999973</v>
      </c>
      <c r="F4" s="5">
        <v>99.165510204081627</v>
      </c>
      <c r="G4" s="4">
        <v>2441.1109999999999</v>
      </c>
    </row>
    <row r="5" spans="1:7" x14ac:dyDescent="0.3">
      <c r="B5" s="1" t="s">
        <v>15</v>
      </c>
      <c r="C5" s="4">
        <v>35127.525000000001</v>
      </c>
      <c r="D5" s="4">
        <v>35740</v>
      </c>
      <c r="E5" s="4">
        <v>612.47499999999854</v>
      </c>
      <c r="F5" s="5">
        <v>98.28630386121992</v>
      </c>
      <c r="G5" s="4">
        <v>37866.718999999997</v>
      </c>
    </row>
    <row r="6" spans="1:7" x14ac:dyDescent="0.3">
      <c r="B6" s="1" t="s">
        <v>16</v>
      </c>
      <c r="C6" s="4">
        <v>163458.07699999999</v>
      </c>
      <c r="D6" s="4">
        <v>163503</v>
      </c>
      <c r="E6" s="4">
        <v>44.923000000009779</v>
      </c>
      <c r="F6" s="5">
        <v>99.972524663156022</v>
      </c>
      <c r="G6" s="4">
        <v>155805.84099999999</v>
      </c>
    </row>
    <row r="7" spans="1:7" x14ac:dyDescent="0.3">
      <c r="A7" s="2" t="s">
        <v>6</v>
      </c>
      <c r="B7" s="1" t="s">
        <v>17</v>
      </c>
      <c r="C7" s="4">
        <v>206277.38199999998</v>
      </c>
      <c r="D7" s="4">
        <v>208359</v>
      </c>
      <c r="E7" s="4">
        <v>2081.6180000000168</v>
      </c>
      <c r="F7" s="5">
        <v>99.000946443398163</v>
      </c>
      <c r="G7" s="4">
        <v>207958.77399999998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2018-03-12T20:06:04Z</dcterms:modified>
</cp:coreProperties>
</file>